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<sst xmlns="http://schemas.openxmlformats.org/spreadsheetml/2006/main" count="32" uniqueCount="31">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</sst>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F4" sqref="F4:H4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/>
      <c r="C4" s="77"/>
      <c r="D4" s="78"/>
      <c r="E4" s="24" t="s">
        <v>9</v>
      </c>
      <c r="F4" s="82">
        <v>39814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/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1</v>
      </c>
      <c r="L8" s="1">
        <f>MONTH(F4)</f>
        <v>1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/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1991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1993</v>
      </c>
      <c r="E14" s="33">
        <f>YEAR(F4)-12</f>
        <v>1997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</v>
      </c>
      <c r="L16" s="1">
        <f>L8</f>
        <v>1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</v>
      </c>
      <c r="L17" s="1">
        <f>L8</f>
        <v>1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</v>
      </c>
      <c r="L18" s="1">
        <f>L8</f>
        <v>1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</v>
      </c>
      <c r="L19" s="1">
        <f>L8</f>
        <v>1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</v>
      </c>
      <c r="L20" s="1">
        <f>L8</f>
        <v>1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</v>
      </c>
      <c r="L21" s="1">
        <f>L8</f>
        <v>1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</v>
      </c>
      <c r="L22" s="1">
        <f>L8</f>
        <v>1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</v>
      </c>
      <c r="L23" s="1">
        <f>L8</f>
        <v>1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</v>
      </c>
      <c r="L24" s="1">
        <f>L8</f>
        <v>1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</v>
      </c>
      <c r="L25" s="1">
        <f>L8</f>
        <v>1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87" t="s">
        <v>29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Sebastian Papke</cp:lastModifiedBy>
  <cp:lastPrinted>2007-09-12T15:52:12Z</cp:lastPrinted>
  <dcterms:created xsi:type="dcterms:W3CDTF">2003-04-08T12:46:16Z</dcterms:created>
  <dcterms:modified xsi:type="dcterms:W3CDTF">2013-11-12T20:15:33Z</dcterms:modified>
  <cp:category/>
  <cp:version/>
  <cp:contentType/>
  <cp:contentStatus/>
</cp:coreProperties>
</file>